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<sst xmlns="http://schemas.openxmlformats.org/spreadsheetml/2006/main" count="44" uniqueCount="37">
  <si>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</si>
  <si>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</si>
  <si>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</si>
  <si>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</si>
  <si>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</si>
  <si>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</si>
  <si>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</si>
  <si>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</si>
  <si>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</si>
  <si>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</si>
  <si>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</si>
  <si>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</si>
  <si>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</si>
  <si>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</si>
  <si>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</si>
  <si>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</si>
  <si>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</si>
  <si>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</si>
  <si>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</si>
  <si>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</si>
  <si>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</si>
  <si>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</si>
  <si>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</si>
  <si>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</si>
  <si>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</si>
  <si>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</si>
  <si>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</si>
  <si>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</si>
  <si>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</si>
  <si>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</si>
  <si>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</si>
  <si>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</si>
  <si>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</si>
  <si>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</si>
  <si>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Рагу из овощей со свининой</t>
  </si>
  <si>
    <t>Напиток из шиповника с изюмом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</si>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</sst>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45967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3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31</v>
      </c>
      <c r="C6" s="37"/>
      <c r="D6" s="57" t="s">
        <v>30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9.5" customHeight="1" x14ac:dyDescent="0.2">
      <c r="A7" s="8"/>
      <c r="B7" s="33" t="s">
        <v>29</v>
      </c>
      <c r="C7" s="37"/>
      <c r="D7" s="57" t="s">
        <v>28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ht="29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9" x14ac:dyDescent="0.2">
      <c r="A13" s="8"/>
      <c r="B13" s="33" t="s">
        <v>29</v>
      </c>
      <c r="C13" s="37"/>
      <c r="D13" s="57" t="s">
        <v>35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793.62</v>
      </c>
      <c r="H17" s="41">
        <f t="shared" ref="H17:J17" si="1">H16+H15+H14+H13+H12+H11</f>
        <v>22.37</v>
      </c>
      <c r="I17" s="41">
        <f t="shared" si="1"/>
        <v>29.64</v>
      </c>
      <c r="J17" s="41">
        <f t="shared" si="1"/>
        <v>108.32</v>
      </c>
    </row>
    <row r="18" spans="1:10" ht="20" x14ac:dyDescent="0.3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1766.52</v>
      </c>
      <c r="H22" s="16">
        <v>58.4</v>
      </c>
      <c r="I22" s="16">
        <v>52.42</v>
      </c>
      <c r="J22" s="16">
        <v>261.41000000000003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2025-10-29T08:15:20Z</dcterms:modified>
</cp:coreProperties>
</file>